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43" yWindow="1929" windowWidth="16383" windowHeight="8069" tabRatio="500"/>
  </bookViews>
  <sheets>
    <sheet name="поставщики" sheetId="1" r:id="rId1"/>
    <sheet name="Лист1" sheetId="2" r:id="rId2"/>
  </sheets>
  <definedNames>
    <definedName name="_GoBack" localSheetId="0">поставщики!#REF!</definedName>
    <definedName name="_xlnm._FilterDatabase" localSheetId="0" hidden="1">поставщики!$A$11:$WH$11</definedName>
    <definedName name="перечень">Лист1!$C$5:$C$15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<sst xmlns="http://schemas.openxmlformats.org/spreadsheetml/2006/main" count="94" uniqueCount="48">
  <si>
    <t>№ п/п</t>
  </si>
  <si>
    <t>ИНН поставщика</t>
  </si>
  <si>
    <t>ОРГН поставщика</t>
  </si>
  <si>
    <t>Юридический адрес поставщика</t>
  </si>
  <si>
    <t>4</t>
  </si>
  <si>
    <t>5</t>
  </si>
  <si>
    <t>производство, цех</t>
  </si>
  <si>
    <t>мясо</t>
  </si>
  <si>
    <t>хлебобулочные изделия</t>
  </si>
  <si>
    <t>бакалея</t>
  </si>
  <si>
    <t>оптовая торговля</t>
  </si>
  <si>
    <t>овощи, фрукты</t>
  </si>
  <si>
    <t>соки</t>
  </si>
  <si>
    <t>рыба</t>
  </si>
  <si>
    <t>Реестр поставщиков  пищевых продуктов в образовательные организации  2025-2026 учебный год</t>
  </si>
  <si>
    <t>кура, яйцо</t>
  </si>
  <si>
    <t>вода</t>
  </si>
  <si>
    <t>разное эпид НЕ значимое (х/б, бакалея, соки, воды и тд)</t>
  </si>
  <si>
    <t>разное эпид ЗНАЧИМОЕ (молочка, мясо, кура, яйцо и тд)</t>
  </si>
  <si>
    <t>молочня продукция</t>
  </si>
  <si>
    <r>
      <t>Перечень продукции</t>
    </r>
    <r>
      <rPr>
        <b/>
        <sz val="12"/>
        <color rgb="FFFF0000"/>
        <rFont val="Times New Roman"/>
        <family val="1"/>
        <charset val="204"/>
      </rPr>
      <t xml:space="preserve"> (выпадающий список)</t>
    </r>
  </si>
  <si>
    <r>
      <t xml:space="preserve">тип фактического адреса </t>
    </r>
    <r>
      <rPr>
        <b/>
        <sz val="12"/>
        <color rgb="FFFF0000"/>
        <rFont val="Times New Roman"/>
        <family val="1"/>
        <charset val="204"/>
      </rPr>
      <t>(выпадающий список)</t>
    </r>
  </si>
  <si>
    <r>
      <t xml:space="preserve">Фактический адрес деятельности поставщика </t>
    </r>
    <r>
      <rPr>
        <b/>
        <sz val="12"/>
        <color rgb="FFFF0000"/>
        <rFont val="Times New Roman"/>
        <family val="1"/>
        <charset val="204"/>
      </rPr>
      <t>(базы, магазина, склада)</t>
    </r>
    <r>
      <rPr>
        <b/>
        <sz val="12"/>
        <rFont val="Times New Roman"/>
        <family val="1"/>
        <charset val="204"/>
      </rPr>
      <t>, контактный телефон</t>
    </r>
  </si>
  <si>
    <r>
      <t xml:space="preserve">Наименование поставщика (юридического лица или индивидуального предпринимателя </t>
    </r>
    <r>
      <rPr>
        <b/>
        <sz val="12"/>
        <color rgb="FFFF0000"/>
        <rFont val="Times New Roman"/>
        <family val="1"/>
        <charset val="204"/>
      </rPr>
      <t>(ФИО указать полностью)</t>
    </r>
  </si>
  <si>
    <t>ООО "Вита М"</t>
  </si>
  <si>
    <t>ООО "Маслозавод Нытвенский"</t>
  </si>
  <si>
    <t>ООО "Регион-поставка 1"</t>
  </si>
  <si>
    <t>ООО "ГРЕЙТ ТОРГ"</t>
  </si>
  <si>
    <t>ООО "Галерея"</t>
  </si>
  <si>
    <t>Поставка продуктов питания (фрукты)</t>
  </si>
  <si>
    <t>Поставка продуктов питания (овощи)</t>
  </si>
  <si>
    <t>Поставка продуктов питания (сахар)</t>
  </si>
  <si>
    <t>Поставка продуктов питания (мясо птицы охлажденное - филе)</t>
  </si>
  <si>
    <t xml:space="preserve">617520, Пермский край, Уинский район,
с. Уинское, ул. Ольховая, 46
</t>
  </si>
  <si>
    <t>производство</t>
  </si>
  <si>
    <t>торговое предприятие, проихводство, цех</t>
  </si>
  <si>
    <t>молочная продукция</t>
  </si>
  <si>
    <t>яйцо</t>
  </si>
  <si>
    <t>кура</t>
  </si>
  <si>
    <t>617520, Пермский край, Уинский район,
с. Уинское, ул. Ольховая, 46</t>
  </si>
  <si>
    <t xml:space="preserve">617000, Пермский край, 
г. Нытва, ул. Комарова, 37
</t>
  </si>
  <si>
    <t>614025, КРАЙ ПЕРМСКИЙ, Г ПЕРМЬ, УЛ ГЕРОЕВ ХАСАНА, ДОМ 98, ЛИТЕР Б1, КАБИНЕТ 12</t>
  </si>
  <si>
    <t>614068, Пермский край, г.Пермь, ул.Екатерининская, 216, оф. 4</t>
  </si>
  <si>
    <t>614046, РФ, г. Пермь, ул. 3-я Водопроводная д. 1 этаж 1 помещ. 17</t>
  </si>
  <si>
    <t>614014,г.Пермь ул. Некрасова,86</t>
  </si>
  <si>
    <t>614014,г.Пермь, улица Героев Хасана, дом 98, склад 10</t>
  </si>
  <si>
    <t>МБОУ "Судинская СОШ"</t>
  </si>
  <si>
    <t>ИП Сыромятников Александр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</si>
</sst>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F79646"/>
        <bgColor rgb="FFFF8080"/>
      </patternFill>
    </fill>
    <fill>
      <patternFill patternType="solid">
        <fgColor rgb="FFFFC000"/>
        <bgColor rgb="FFF7964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topLeftCell="A11" workbookViewId="0">
      <selection activeCell="B15" sqref="B15"/>
    </sheetView>
  </sheetViews>
  <sheetFormatPr defaultColWidth="8.625" defaultRowHeight="15.65"/>
  <cols>
    <col min="1" max="1" width="9.125" style="16" customWidth="1"/>
    <col min="2" max="2" width="47.5" style="23" customWidth="1"/>
    <col min="3" max="3" width="17" style="21" customWidth="1"/>
    <col min="4" max="4" width="20.75" style="21" customWidth="1"/>
    <col min="5" max="5" width="31.125" style="16" customWidth="1"/>
    <col min="6" max="6" width="30.75" style="16" customWidth="1"/>
    <col min="7" max="7" width="19.5" style="16" customWidth="1"/>
    <col min="8" max="8" width="36" style="27" customWidth="1"/>
    <col min="9" max="9" width="16.375" customWidth="1"/>
  </cols>
  <sheetData>
    <row r="2" spans="1:8" s="1" customFormat="1" ht="18.350000000000001">
      <c r="A2" s="3"/>
      <c r="B2" s="2"/>
      <c r="C2" s="17"/>
      <c r="D2" s="17"/>
      <c r="E2" s="3"/>
      <c r="F2" s="3"/>
      <c r="G2" s="3"/>
      <c r="H2" s="24"/>
    </row>
    <row r="3" spans="1:8" s="1" customFormat="1" ht="23.3" customHeight="1">
      <c r="A3" s="29" t="s">
        <v>14</v>
      </c>
      <c r="B3" s="29"/>
      <c r="C3" s="29"/>
      <c r="D3" s="29"/>
      <c r="E3" s="29"/>
      <c r="F3" s="29"/>
      <c r="G3" s="29"/>
      <c r="H3" s="25"/>
    </row>
    <row r="4" spans="1:8" s="1" customFormat="1" ht="18.350000000000001">
      <c r="A4" s="3"/>
      <c r="B4" s="31" t="s">
        <v>46</v>
      </c>
      <c r="C4" s="32"/>
      <c r="D4" s="32"/>
      <c r="E4" s="32"/>
      <c r="F4" s="33"/>
      <c r="G4" s="3"/>
      <c r="H4" s="24"/>
    </row>
    <row r="5" spans="1:8" s="1" customFormat="1" ht="18.350000000000001">
      <c r="A5" s="3"/>
      <c r="B5" s="2"/>
      <c r="C5" s="17"/>
      <c r="D5" s="17"/>
      <c r="E5" s="3"/>
      <c r="F5" s="3"/>
      <c r="G5" s="3"/>
      <c r="H5" s="24"/>
    </row>
    <row r="6" spans="1:8" s="1" customFormat="1" ht="115.5" customHeight="1">
      <c r="A6" s="18" t="s">
        <v>0</v>
      </c>
      <c r="B6" s="19" t="s">
        <v>23</v>
      </c>
      <c r="C6" s="20" t="s">
        <v>1</v>
      </c>
      <c r="D6" s="20" t="s">
        <v>2</v>
      </c>
      <c r="E6" s="2" t="s">
        <v>3</v>
      </c>
      <c r="F6" s="2" t="s">
        <v>22</v>
      </c>
      <c r="G6" s="2" t="s">
        <v>21</v>
      </c>
      <c r="H6" s="26" t="s">
        <v>20</v>
      </c>
    </row>
    <row r="7" spans="1:8" s="1" customFormat="1" ht="67.599999999999994" hidden="1" customHeight="1">
      <c r="A7" s="3"/>
      <c r="B7" s="2"/>
      <c r="C7" s="17"/>
      <c r="D7" s="17"/>
      <c r="E7" s="3"/>
      <c r="F7" s="3"/>
      <c r="G7" s="3"/>
      <c r="H7" s="24"/>
    </row>
    <row r="8" spans="1:8" s="1" customFormat="1" ht="54" hidden="1" customHeight="1">
      <c r="A8" s="3"/>
      <c r="B8" s="2"/>
      <c r="C8" s="17"/>
      <c r="D8" s="17"/>
      <c r="E8" s="3"/>
      <c r="F8" s="3"/>
      <c r="G8" s="3"/>
      <c r="H8" s="24"/>
    </row>
    <row r="9" spans="1:8" s="1" customFormat="1" ht="51.8" hidden="1" customHeight="1">
      <c r="A9" s="3"/>
      <c r="B9" s="2"/>
      <c r="C9" s="17"/>
      <c r="D9" s="17"/>
      <c r="E9" s="3"/>
      <c r="F9" s="3"/>
      <c r="G9" s="3"/>
      <c r="H9" s="24"/>
    </row>
    <row r="10" spans="1:8" s="1" customFormat="1" ht="66.75" hidden="1" customHeight="1">
      <c r="A10" s="3"/>
      <c r="B10" s="2"/>
      <c r="C10" s="17"/>
      <c r="D10" s="17"/>
      <c r="E10" s="3"/>
      <c r="F10" s="3"/>
      <c r="G10" s="3"/>
      <c r="H10" s="24"/>
    </row>
    <row r="11" spans="1:8" s="1" customFormat="1" ht="18.350000000000001">
      <c r="A11" s="3">
        <v>1</v>
      </c>
      <c r="B11" s="22">
        <v>3</v>
      </c>
      <c r="C11" s="21" t="s">
        <v>4</v>
      </c>
      <c r="D11" s="17" t="s">
        <v>5</v>
      </c>
      <c r="E11" s="3">
        <v>6</v>
      </c>
      <c r="F11" s="3"/>
      <c r="G11" s="3"/>
      <c r="H11" s="24"/>
    </row>
    <row r="12" spans="1:8" s="4" customFormat="1" ht="53.7" customHeight="1">
      <c r="A12" s="3">
        <v>1</v>
      </c>
      <c r="B12" s="30" t="s">
        <v>47</v>
      </c>
      <c r="C12" s="21">
        <v>595300009501</v>
      </c>
      <c r="D12" s="21">
        <v>304595729500021</v>
      </c>
      <c r="E12" s="3" t="s">
        <v>33</v>
      </c>
      <c r="F12" s="3" t="s">
        <v>33</v>
      </c>
      <c r="G12" s="28" t="s">
        <v>34</v>
      </c>
      <c r="H12" s="30" t="s">
        <v>8</v>
      </c>
    </row>
    <row r="13" spans="1:8" s="4" customFormat="1" ht="45" customHeight="1">
      <c r="A13" s="3">
        <v>2</v>
      </c>
      <c r="B13" s="30" t="s">
        <v>25</v>
      </c>
      <c r="C13" s="21">
        <v>5916015580</v>
      </c>
      <c r="D13" s="21">
        <v>1055905523970</v>
      </c>
      <c r="E13" s="3" t="s">
        <v>40</v>
      </c>
      <c r="F13" s="3" t="s">
        <v>40</v>
      </c>
      <c r="G13" s="16" t="s">
        <v>6</v>
      </c>
      <c r="H13" s="30" t="s">
        <v>36</v>
      </c>
    </row>
    <row r="14" spans="1:8" s="4" customFormat="1" ht="45" customHeight="1">
      <c r="A14" s="3">
        <v>3</v>
      </c>
      <c r="B14" s="30" t="s">
        <v>47</v>
      </c>
      <c r="C14" s="21">
        <v>595300009501</v>
      </c>
      <c r="D14" s="21">
        <v>304595729500021</v>
      </c>
      <c r="E14" s="3" t="s">
        <v>39</v>
      </c>
      <c r="F14" s="3" t="s">
        <v>39</v>
      </c>
      <c r="G14" s="3" t="s">
        <v>35</v>
      </c>
      <c r="H14" s="30" t="s">
        <v>7</v>
      </c>
    </row>
    <row r="15" spans="1:8" s="4" customFormat="1" ht="45" customHeight="1">
      <c r="A15" s="3">
        <v>4</v>
      </c>
      <c r="B15" s="30" t="s">
        <v>26</v>
      </c>
      <c r="C15" s="21">
        <v>5903057053</v>
      </c>
      <c r="D15" s="21">
        <v>1105903001324</v>
      </c>
      <c r="E15" s="3" t="s">
        <v>42</v>
      </c>
      <c r="F15" s="3" t="s">
        <v>42</v>
      </c>
      <c r="G15" s="16" t="s">
        <v>10</v>
      </c>
      <c r="H15" s="30" t="s">
        <v>13</v>
      </c>
    </row>
    <row r="16" spans="1:8" s="4" customFormat="1" ht="45" customHeight="1">
      <c r="A16" s="3">
        <v>5</v>
      </c>
      <c r="B16" s="30" t="s">
        <v>27</v>
      </c>
      <c r="C16" s="21">
        <v>5904350520</v>
      </c>
      <c r="D16" s="21">
        <v>1175958018884</v>
      </c>
      <c r="E16" s="3" t="s">
        <v>41</v>
      </c>
      <c r="F16" s="3" t="s">
        <v>41</v>
      </c>
      <c r="G16" s="16" t="s">
        <v>10</v>
      </c>
      <c r="H16" s="30" t="s">
        <v>37</v>
      </c>
    </row>
    <row r="17" spans="1:8" s="4" customFormat="1" ht="45" customHeight="1">
      <c r="A17" s="3">
        <v>6</v>
      </c>
      <c r="B17" s="30" t="s">
        <v>26</v>
      </c>
      <c r="C17" s="21">
        <v>5903057053</v>
      </c>
      <c r="D17" s="21">
        <v>1105903001324</v>
      </c>
      <c r="E17" s="3" t="s">
        <v>42</v>
      </c>
      <c r="F17" s="3" t="s">
        <v>42</v>
      </c>
      <c r="G17" s="16" t="s">
        <v>10</v>
      </c>
      <c r="H17" s="30" t="s">
        <v>9</v>
      </c>
    </row>
    <row r="18" spans="1:8" s="4" customFormat="1" ht="45" customHeight="1">
      <c r="A18" s="3">
        <v>7</v>
      </c>
      <c r="B18" s="30" t="s">
        <v>26</v>
      </c>
      <c r="C18" s="21">
        <v>5903057053</v>
      </c>
      <c r="D18" s="21">
        <v>1105903001324</v>
      </c>
      <c r="E18" s="3" t="s">
        <v>42</v>
      </c>
      <c r="F18" s="3" t="s">
        <v>42</v>
      </c>
      <c r="G18" s="16" t="s">
        <v>10</v>
      </c>
      <c r="H18" s="30" t="s">
        <v>9</v>
      </c>
    </row>
    <row r="19" spans="1:8" s="4" customFormat="1" ht="45" customHeight="1">
      <c r="A19" s="3">
        <v>8</v>
      </c>
      <c r="B19" s="30" t="s">
        <v>26</v>
      </c>
      <c r="C19" s="21">
        <v>5903057053</v>
      </c>
      <c r="D19" s="21">
        <v>1105903001324</v>
      </c>
      <c r="E19" s="3" t="s">
        <v>42</v>
      </c>
      <c r="F19" s="3" t="s">
        <v>42</v>
      </c>
      <c r="G19" s="16" t="s">
        <v>10</v>
      </c>
      <c r="H19" s="30" t="s">
        <v>29</v>
      </c>
    </row>
    <row r="20" spans="1:8" s="4" customFormat="1" ht="45" customHeight="1">
      <c r="A20" s="3">
        <v>9</v>
      </c>
      <c r="B20" s="30" t="s">
        <v>26</v>
      </c>
      <c r="C20" s="21">
        <v>5903057053</v>
      </c>
      <c r="D20" s="21">
        <v>1105903001324</v>
      </c>
      <c r="E20" s="3" t="s">
        <v>42</v>
      </c>
      <c r="F20" s="3" t="s">
        <v>42</v>
      </c>
      <c r="G20" s="16" t="s">
        <v>10</v>
      </c>
      <c r="H20" s="30" t="s">
        <v>30</v>
      </c>
    </row>
    <row r="21" spans="1:8" s="4" customFormat="1" ht="45" customHeight="1">
      <c r="A21" s="3">
        <v>10</v>
      </c>
      <c r="B21" s="30" t="s">
        <v>28</v>
      </c>
      <c r="C21" s="21">
        <v>5907042379</v>
      </c>
      <c r="D21" s="21">
        <v>1185958070473</v>
      </c>
      <c r="E21" s="3" t="s">
        <v>43</v>
      </c>
      <c r="F21" s="3" t="s">
        <v>43</v>
      </c>
      <c r="G21" s="16" t="s">
        <v>10</v>
      </c>
      <c r="H21" s="30" t="s">
        <v>31</v>
      </c>
    </row>
    <row r="22" spans="1:8" s="4" customFormat="1" ht="45" customHeight="1">
      <c r="A22" s="3">
        <v>11</v>
      </c>
      <c r="B22" s="30" t="s">
        <v>24</v>
      </c>
      <c r="C22" s="21">
        <v>5906154270</v>
      </c>
      <c r="D22" s="21">
        <v>1185958023240</v>
      </c>
      <c r="E22" s="3" t="s">
        <v>44</v>
      </c>
      <c r="F22" s="3" t="s">
        <v>45</v>
      </c>
      <c r="G22" s="16" t="s">
        <v>10</v>
      </c>
      <c r="H22" s="30" t="s">
        <v>38</v>
      </c>
    </row>
    <row r="23" spans="1:8" s="4" customFormat="1" ht="45" customHeight="1">
      <c r="A23" s="3">
        <v>12</v>
      </c>
      <c r="B23" s="30" t="s">
        <v>24</v>
      </c>
      <c r="C23" s="21">
        <v>5906154270</v>
      </c>
      <c r="D23" s="21">
        <v>1185958023240</v>
      </c>
      <c r="E23" s="3" t="s">
        <v>44</v>
      </c>
      <c r="F23" s="3" t="s">
        <v>45</v>
      </c>
      <c r="G23" s="16" t="s">
        <v>10</v>
      </c>
      <c r="H23" s="30" t="s">
        <v>32</v>
      </c>
    </row>
  </sheetData>
  <autoFilter ref="A11:WH11"/>
  <mergeCells count="2">
    <mergeCell ref="A3:G3"/>
    <mergeCell ref="B4:F4"/>
  </mergeCells>
  <conditionalFormatting sqref="B11">
    <cfRule type="duplicateValues" dxfId="4" priority="668"/>
  </conditionalFormatting>
  <conditionalFormatting sqref="C11">
    <cfRule type="duplicateValues" dxfId="3" priority="669"/>
  </conditionalFormatting>
  <conditionalFormatting sqref="D11">
    <cfRule type="duplicateValues" dxfId="2" priority="670"/>
  </conditionalFormatting>
  <conditionalFormatting sqref="F11:G11">
    <cfRule type="duplicateValues" dxfId="1" priority="672"/>
  </conditionalFormatting>
  <conditionalFormatting sqref="E11">
    <cfRule type="duplicateValues" dxfId="0" priority="82664"/>
  </conditionalFormatting>
  <dataValidations count="3">
    <dataValidation type="list" allowBlank="1" showInputMessage="1" showErrorMessage="1" sqref="H12">
      <formula1>перечень</formula1>
    </dataValidation>
    <dataValidation type="list" allowBlank="1" showInputMessage="1" showErrorMessage="1" sqref="G12">
      <formula1>"производство, цех, торговое предприятие, магазин, база, склад, транспортные услуги,"</formula1>
    </dataValidation>
    <dataValidation type="list" allowBlank="1" showInputMessage="1" showErrorMessage="1" sqref="H13:H23">
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3"/>
  <sheetViews>
    <sheetView workbookViewId="0">
      <selection activeCell="C5" sqref="C5:C15"/>
    </sheetView>
  </sheetViews>
  <sheetFormatPr defaultColWidth="8.625" defaultRowHeight="14.3"/>
  <cols>
    <col min="2" max="2" width="58.5" customWidth="1"/>
    <col min="3" max="3" width="46.625" customWidth="1"/>
    <col min="5" max="5" width="43.375" customWidth="1"/>
    <col min="7" max="7" width="37" customWidth="1"/>
    <col min="9" max="9" width="37" customWidth="1"/>
  </cols>
  <sheetData>
    <row r="2" spans="2:9">
      <c r="B2" s="6"/>
      <c r="E2" s="7"/>
      <c r="G2" s="7"/>
      <c r="I2" s="7"/>
    </row>
    <row r="3" spans="2:9">
      <c r="B3" s="6"/>
      <c r="E3" s="7"/>
      <c r="G3" s="7"/>
      <c r="I3" s="7"/>
    </row>
    <row r="4" spans="2:9">
      <c r="B4" s="6"/>
      <c r="E4" s="7"/>
      <c r="G4" s="7"/>
      <c r="I4" s="7"/>
    </row>
    <row r="5" spans="2:9">
      <c r="B5" s="6"/>
      <c r="C5" t="s">
        <v>19</v>
      </c>
      <c r="E5" s="7"/>
      <c r="G5" s="7"/>
      <c r="I5" s="7"/>
    </row>
    <row r="6" spans="2:9">
      <c r="B6" s="6"/>
      <c r="C6" t="s">
        <v>15</v>
      </c>
      <c r="E6" s="7"/>
      <c r="G6" s="7"/>
      <c r="I6" s="7"/>
    </row>
    <row r="7" spans="2:9">
      <c r="B7" s="8"/>
      <c r="C7" t="s">
        <v>7</v>
      </c>
      <c r="E7" s="7"/>
      <c r="G7" s="9"/>
      <c r="I7" s="9"/>
    </row>
    <row r="8" spans="2:9">
      <c r="B8" s="8"/>
      <c r="C8" t="s">
        <v>13</v>
      </c>
      <c r="E8" s="7"/>
      <c r="G8" s="7"/>
      <c r="I8" s="7"/>
    </row>
    <row r="9" spans="2:9">
      <c r="B9" s="8"/>
      <c r="C9" t="s">
        <v>11</v>
      </c>
      <c r="E9" s="7"/>
      <c r="G9" s="7"/>
      <c r="I9" s="7"/>
    </row>
    <row r="10" spans="2:9">
      <c r="B10" s="8"/>
      <c r="C10" t="s">
        <v>8</v>
      </c>
      <c r="E10" s="7"/>
      <c r="G10" s="7"/>
      <c r="I10" s="7"/>
    </row>
    <row r="11" spans="2:9">
      <c r="B11" s="6"/>
      <c r="C11" t="s">
        <v>12</v>
      </c>
      <c r="E11" s="7"/>
      <c r="G11" s="7"/>
      <c r="I11" s="7"/>
    </row>
    <row r="12" spans="2:9">
      <c r="B12" s="8"/>
      <c r="C12" t="s">
        <v>16</v>
      </c>
      <c r="E12" s="7"/>
      <c r="G12" s="5"/>
      <c r="I12" s="5"/>
    </row>
    <row r="13" spans="2:9">
      <c r="B13" s="10"/>
      <c r="C13" t="s">
        <v>9</v>
      </c>
      <c r="E13" s="7"/>
      <c r="G13" s="7"/>
      <c r="I13" s="7"/>
    </row>
    <row r="14" spans="2:9">
      <c r="B14" s="8"/>
      <c r="C14" t="s">
        <v>17</v>
      </c>
      <c r="E14" s="7"/>
      <c r="I14" s="7"/>
    </row>
    <row r="15" spans="2:9">
      <c r="B15" s="8"/>
      <c r="C15" t="s">
        <v>18</v>
      </c>
      <c r="E15" s="7"/>
      <c r="I15" s="7"/>
    </row>
    <row r="16" spans="2:9">
      <c r="B16" s="8"/>
      <c r="E16" s="7"/>
      <c r="I16" s="7"/>
    </row>
    <row r="17" spans="2:9">
      <c r="B17" s="6"/>
      <c r="E17" s="7"/>
      <c r="I17" s="7"/>
    </row>
    <row r="18" spans="2:9">
      <c r="B18" s="6"/>
      <c r="E18" s="11"/>
      <c r="I18" s="7"/>
    </row>
    <row r="19" spans="2:9">
      <c r="B19" s="6"/>
      <c r="E19" s="7"/>
      <c r="I19" s="7"/>
    </row>
    <row r="20" spans="2:9">
      <c r="B20" s="6"/>
      <c r="E20" s="7"/>
      <c r="I20" s="7"/>
    </row>
    <row r="21" spans="2:9">
      <c r="B21" s="6"/>
      <c r="E21" s="7"/>
      <c r="I21" s="7"/>
    </row>
    <row r="22" spans="2:9">
      <c r="B22" s="6"/>
      <c r="E22" s="7"/>
      <c r="I22" s="7"/>
    </row>
    <row r="23" spans="2:9">
      <c r="B23" s="6"/>
      <c r="E23" s="7"/>
      <c r="I23" s="7"/>
    </row>
    <row r="24" spans="2:9">
      <c r="B24" s="6"/>
      <c r="E24" s="7"/>
      <c r="I24" s="12"/>
    </row>
    <row r="25" spans="2:9">
      <c r="B25" s="6"/>
      <c r="E25" s="7"/>
      <c r="I25" s="7"/>
    </row>
    <row r="26" spans="2:9">
      <c r="B26" s="6"/>
      <c r="E26" s="7"/>
      <c r="I26" s="7"/>
    </row>
    <row r="27" spans="2:9">
      <c r="B27" s="6"/>
      <c r="E27" s="7"/>
      <c r="I27" s="7"/>
    </row>
    <row r="28" spans="2:9">
      <c r="B28" s="6"/>
      <c r="E28" s="7"/>
      <c r="I28" s="7"/>
    </row>
    <row r="29" spans="2:9">
      <c r="B29" s="6"/>
      <c r="E29" s="7"/>
      <c r="G29" s="6"/>
      <c r="I29" s="7"/>
    </row>
    <row r="30" spans="2:9">
      <c r="B30" s="6"/>
      <c r="E30" s="7"/>
      <c r="G30" s="6"/>
      <c r="I30" s="13"/>
    </row>
    <row r="31" spans="2:9">
      <c r="B31" s="6"/>
      <c r="E31" s="7"/>
      <c r="G31" s="6"/>
      <c r="I31" s="13"/>
    </row>
    <row r="32" spans="2:9">
      <c r="B32" s="6"/>
      <c r="E32" s="7"/>
      <c r="G32" s="6"/>
      <c r="I32" s="13"/>
    </row>
    <row r="33" spans="2:9">
      <c r="B33" s="6"/>
      <c r="E33" s="7"/>
      <c r="G33" s="6"/>
      <c r="I33" s="7"/>
    </row>
    <row r="34" spans="2:9">
      <c r="B34" s="6"/>
      <c r="E34" s="7"/>
      <c r="G34" s="6"/>
      <c r="I34" s="13"/>
    </row>
    <row r="35" spans="2:9">
      <c r="E35" s="7"/>
      <c r="G35" s="6"/>
      <c r="I35" s="13"/>
    </row>
    <row r="36" spans="2:9">
      <c r="E36" s="7"/>
      <c r="I36" s="7"/>
    </row>
    <row r="37" spans="2:9">
      <c r="E37" s="7"/>
      <c r="I37" s="7"/>
    </row>
    <row r="38" spans="2:9">
      <c r="E38" s="7"/>
      <c r="I38" s="7"/>
    </row>
    <row r="39" spans="2:9">
      <c r="E39" s="7"/>
      <c r="I39" s="7"/>
    </row>
    <row r="40" spans="2:9">
      <c r="E40" s="7"/>
      <c r="I40" s="7"/>
    </row>
    <row r="41" spans="2:9">
      <c r="B41" t="s">
        <v>19</v>
      </c>
      <c r="E41" s="14"/>
      <c r="I41" s="7"/>
    </row>
    <row r="42" spans="2:9">
      <c r="B42" t="s">
        <v>15</v>
      </c>
      <c r="E42" s="14"/>
      <c r="I42" s="5"/>
    </row>
    <row r="43" spans="2:9">
      <c r="B43" t="s">
        <v>7</v>
      </c>
      <c r="E43" s="7"/>
      <c r="I43" s="5"/>
    </row>
    <row r="44" spans="2:9">
      <c r="B44" t="s">
        <v>13</v>
      </c>
      <c r="E44" s="5"/>
      <c r="I44" s="7"/>
    </row>
    <row r="45" spans="2:9">
      <c r="B45" t="s">
        <v>11</v>
      </c>
      <c r="E45" s="7"/>
      <c r="I45" s="7"/>
    </row>
    <row r="46" spans="2:9">
      <c r="B46" t="s">
        <v>8</v>
      </c>
      <c r="E46" s="7"/>
      <c r="I46" s="7"/>
    </row>
    <row r="47" spans="2:9">
      <c r="B47" t="s">
        <v>12</v>
      </c>
      <c r="E47" s="7"/>
      <c r="I47" s="7"/>
    </row>
    <row r="48" spans="2:9">
      <c r="B48" t="s">
        <v>16</v>
      </c>
      <c r="E48" s="7"/>
      <c r="I48" s="7"/>
    </row>
    <row r="49" spans="2:9">
      <c r="B49" t="s">
        <v>9</v>
      </c>
      <c r="E49" s="7"/>
      <c r="I49" s="7"/>
    </row>
    <row r="50" spans="2:9">
      <c r="B50" t="s">
        <v>17</v>
      </c>
      <c r="E50" s="7"/>
      <c r="I50" s="7"/>
    </row>
    <row r="51" spans="2:9">
      <c r="B51" t="s">
        <v>18</v>
      </c>
      <c r="E51" s="7"/>
      <c r="I51" s="7"/>
    </row>
    <row r="52" spans="2:9">
      <c r="E52" s="7"/>
      <c r="I52" s="7"/>
    </row>
    <row r="53" spans="2:9">
      <c r="E53" s="7"/>
      <c r="I53" s="7"/>
    </row>
    <row r="54" spans="2:9">
      <c r="E54" s="7"/>
      <c r="I54" s="7"/>
    </row>
    <row r="55" spans="2:9">
      <c r="E55" s="7"/>
      <c r="I55" s="7"/>
    </row>
    <row r="56" spans="2:9">
      <c r="E56" s="7"/>
      <c r="I56" s="7"/>
    </row>
    <row r="57" spans="2:9">
      <c r="E57" s="14"/>
      <c r="I57" s="7"/>
    </row>
    <row r="58" spans="2:9">
      <c r="E58" s="7"/>
      <c r="I58" s="7"/>
    </row>
    <row r="59" spans="2:9">
      <c r="E59" s="7"/>
      <c r="I59" s="7"/>
    </row>
    <row r="60" spans="2:9">
      <c r="E60" s="7"/>
      <c r="I60" s="7"/>
    </row>
    <row r="61" spans="2:9">
      <c r="E61" s="7"/>
      <c r="I61" s="7"/>
    </row>
    <row r="62" spans="2:9">
      <c r="E62" s="7"/>
      <c r="I62" s="7"/>
    </row>
    <row r="63" spans="2:9">
      <c r="E63" s="7"/>
      <c r="I63" s="7"/>
    </row>
    <row r="64" spans="2:9">
      <c r="E64" s="7"/>
      <c r="I64" s="7"/>
    </row>
    <row r="65" spans="5:9">
      <c r="E65" s="7"/>
      <c r="I65" s="7"/>
    </row>
    <row r="66" spans="5:9">
      <c r="E66" s="6"/>
      <c r="I66" s="7"/>
    </row>
    <row r="67" spans="5:9">
      <c r="E67" s="6"/>
      <c r="I67" s="7"/>
    </row>
    <row r="68" spans="5:9">
      <c r="E68" s="6"/>
      <c r="I68" s="7"/>
    </row>
    <row r="69" spans="5:9">
      <c r="E69" s="8"/>
      <c r="I69" s="7"/>
    </row>
    <row r="70" spans="5:9">
      <c r="E70" s="8"/>
      <c r="I70" s="7"/>
    </row>
    <row r="71" spans="5:9">
      <c r="E71" s="8"/>
      <c r="I71" s="7"/>
    </row>
    <row r="72" spans="5:9">
      <c r="E72" s="8"/>
      <c r="I72" s="7"/>
    </row>
    <row r="73" spans="5:9">
      <c r="E73" s="8"/>
      <c r="I73" s="7"/>
    </row>
    <row r="74" spans="5:9">
      <c r="E74" s="8"/>
      <c r="I74" s="7"/>
    </row>
    <row r="75" spans="5:9">
      <c r="E75" s="8"/>
      <c r="I75" s="7"/>
    </row>
    <row r="76" spans="5:9">
      <c r="E76" s="6"/>
      <c r="I76" s="7"/>
    </row>
    <row r="77" spans="5:9">
      <c r="E77" s="6"/>
      <c r="I77" s="7"/>
    </row>
    <row r="78" spans="5:9">
      <c r="E78" s="6"/>
      <c r="I78" s="7"/>
    </row>
    <row r="79" spans="5:9">
      <c r="E79" s="6"/>
      <c r="I79" s="7"/>
    </row>
    <row r="80" spans="5:9">
      <c r="E80" s="6"/>
      <c r="I80" s="7"/>
    </row>
    <row r="81" spans="2:9">
      <c r="E81" s="6"/>
      <c r="I81" s="7"/>
    </row>
    <row r="82" spans="2:9">
      <c r="E82" s="6"/>
      <c r="I82" s="7"/>
    </row>
    <row r="83" spans="2:9">
      <c r="E83" s="6"/>
      <c r="I83" s="7"/>
    </row>
    <row r="84" spans="2:9">
      <c r="E84" s="6"/>
      <c r="I84" s="7"/>
    </row>
    <row r="85" spans="2:9">
      <c r="E85" s="6"/>
      <c r="I85" s="7"/>
    </row>
    <row r="86" spans="2:9">
      <c r="E86" s="6"/>
      <c r="I86" s="7"/>
    </row>
    <row r="87" spans="2:9">
      <c r="E87" s="6"/>
      <c r="I87" s="7"/>
    </row>
    <row r="88" spans="2:9">
      <c r="E88" s="6"/>
      <c r="I88" s="7"/>
    </row>
    <row r="89" spans="2:9">
      <c r="E89" s="6"/>
      <c r="I89" s="7"/>
    </row>
    <row r="90" spans="2:9">
      <c r="E90" s="6"/>
      <c r="I90" s="7"/>
    </row>
    <row r="91" spans="2:9">
      <c r="E91" s="6"/>
      <c r="I91" s="7"/>
    </row>
    <row r="92" spans="2:9">
      <c r="E92" s="6"/>
      <c r="I92" s="6"/>
    </row>
    <row r="93" spans="2:9">
      <c r="B93" s="6"/>
      <c r="E93" s="7"/>
      <c r="I93" s="6"/>
    </row>
    <row r="94" spans="2:9">
      <c r="B94" s="6"/>
      <c r="E94" s="7"/>
      <c r="I94" s="6"/>
    </row>
    <row r="95" spans="2:9">
      <c r="B95" s="6"/>
      <c r="E95" s="7"/>
      <c r="I95" s="6"/>
    </row>
    <row r="96" spans="2:9">
      <c r="B96" s="6"/>
      <c r="E96" s="7"/>
      <c r="I96" s="6"/>
    </row>
    <row r="97" spans="2:9">
      <c r="B97" s="6"/>
      <c r="E97" s="7"/>
      <c r="I97" s="6"/>
    </row>
    <row r="98" spans="2:9">
      <c r="B98" s="6"/>
      <c r="E98" s="7"/>
      <c r="I98" s="6"/>
    </row>
    <row r="99" spans="2:9">
      <c r="B99" s="7"/>
      <c r="E99" s="7"/>
      <c r="I99" s="7"/>
    </row>
    <row r="100" spans="2:9">
      <c r="B100" s="7"/>
      <c r="E100" s="7"/>
      <c r="I100" s="7"/>
    </row>
    <row r="101" spans="2:9">
      <c r="B101" s="7"/>
      <c r="E101" s="7"/>
      <c r="I101" s="7"/>
    </row>
    <row r="102" spans="2:9">
      <c r="B102" s="7"/>
      <c r="E102" s="7"/>
      <c r="I102" s="7"/>
    </row>
    <row r="103" spans="2:9">
      <c r="B103" s="7"/>
      <c r="E103" s="7"/>
      <c r="I103" s="7"/>
    </row>
    <row r="104" spans="2:9">
      <c r="B104" s="7"/>
      <c r="E104" s="7"/>
      <c r="I104" s="7"/>
    </row>
    <row r="105" spans="2:9">
      <c r="B105" s="7"/>
      <c r="E105" s="15"/>
      <c r="I105" s="7"/>
    </row>
    <row r="106" spans="2:9">
      <c r="B106" s="5"/>
      <c r="E106" s="7"/>
      <c r="I106" s="5"/>
    </row>
    <row r="107" spans="2:9">
      <c r="B107" s="5"/>
      <c r="E107" s="7"/>
      <c r="I107" s="5"/>
    </row>
    <row r="108" spans="2:9">
      <c r="B108" s="5"/>
      <c r="E108" s="7"/>
      <c r="I108" s="5"/>
    </row>
    <row r="109" spans="2:9">
      <c r="B109" s="5"/>
      <c r="E109" s="7"/>
      <c r="I109" s="5"/>
    </row>
    <row r="110" spans="2:9">
      <c r="B110" s="5"/>
      <c r="E110" s="7"/>
      <c r="I110" s="5"/>
    </row>
    <row r="111" spans="2:9">
      <c r="B111" s="5"/>
      <c r="E111" s="7"/>
      <c r="I111" s="5"/>
    </row>
    <row r="112" spans="2:9">
      <c r="B112" s="5"/>
      <c r="E112" s="7"/>
      <c r="I112" s="5"/>
    </row>
    <row r="113" spans="2:9">
      <c r="B113" s="5"/>
      <c r="E113" s="7"/>
      <c r="I113" s="5"/>
    </row>
    <row r="114" spans="2:9">
      <c r="B114" s="5"/>
      <c r="E114" s="5"/>
      <c r="I114" s="5"/>
    </row>
    <row r="115" spans="2:9">
      <c r="B115" s="5"/>
      <c r="E115" s="5"/>
      <c r="I115" s="5"/>
    </row>
    <row r="116" spans="2:9">
      <c r="B116" s="5"/>
      <c r="E116" s="5"/>
      <c r="I116" s="5"/>
    </row>
    <row r="117" spans="2:9">
      <c r="B117" s="5"/>
      <c r="E117" s="5"/>
      <c r="I117" s="5"/>
    </row>
    <row r="118" spans="2:9">
      <c r="B118" s="5"/>
      <c r="E118" s="5"/>
      <c r="I118" s="5"/>
    </row>
    <row r="119" spans="2:9">
      <c r="B119" s="5"/>
      <c r="E119" s="5"/>
      <c r="I119" s="5"/>
    </row>
    <row r="120" spans="2:9">
      <c r="B120" s="5"/>
      <c r="E120" s="5"/>
      <c r="I120" s="5"/>
    </row>
    <row r="121" spans="2:9">
      <c r="B121" s="5"/>
      <c r="E121" s="5"/>
      <c r="I121" s="5"/>
    </row>
    <row r="122" spans="2:9">
      <c r="B122" s="5"/>
      <c r="E122" s="5"/>
      <c r="I122" s="5"/>
    </row>
    <row r="123" spans="2:9">
      <c r="B123" s="5"/>
      <c r="E123" s="5"/>
      <c r="I123" s="5"/>
    </row>
    <row r="124" spans="2:9">
      <c r="B124" s="5"/>
      <c r="E124" s="5"/>
      <c r="I124" s="5"/>
    </row>
    <row r="125" spans="2:9">
      <c r="B125" s="5"/>
      <c r="E125" s="5"/>
      <c r="I125" s="5"/>
    </row>
    <row r="126" spans="2:9">
      <c r="B126" s="5"/>
      <c r="E126" s="5"/>
      <c r="I126" s="5"/>
    </row>
    <row r="127" spans="2:9">
      <c r="B127" s="5"/>
      <c r="E127" s="5"/>
      <c r="I127" s="5"/>
    </row>
    <row r="128" spans="2:9">
      <c r="B128" s="5"/>
      <c r="I128" s="5"/>
    </row>
    <row r="129" spans="2:9">
      <c r="B129" s="5"/>
      <c r="I129" s="5"/>
    </row>
    <row r="130" spans="2:9">
      <c r="B130" s="5"/>
      <c r="I130" s="5"/>
    </row>
    <row r="131" spans="2:9">
      <c r="B131" s="5"/>
      <c r="I131" s="5"/>
    </row>
    <row r="132" spans="2:9">
      <c r="B132" s="5"/>
      <c r="I132" s="5"/>
    </row>
    <row r="133" spans="2:9">
      <c r="B133" s="5"/>
      <c r="I133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поставщики</vt:lpstr>
      <vt:lpstr>Лист1</vt:lpstr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</cp:lastModifiedBy>
  <cp:revision>9</cp:revision>
  <dcterms:created xsi:type="dcterms:W3CDTF">2006-09-28T05:33:49Z</dcterms:created>
  <dcterms:modified xsi:type="dcterms:W3CDTF">2025-09-10T06:43:54Z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